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<sst xmlns="http://schemas.openxmlformats.org/spreadsheetml/2006/main" count="68" uniqueCount="45">
  <si>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</si>
  <si>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</si>
  <si>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</si>
  <si>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</si>
  <si>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</si>
  <si>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</si>
  <si>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</si>
  <si>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</si>
  <si>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</si>
  <si>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</si>
  <si>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</si>
  <si>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</si>
  <si>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</si>
  <si>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</si>
  <si>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</si>
  <si>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</si>
  <si>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</si>
  <si>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</si>
  <si>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</si>
  <si>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</si>
  <si>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</si>
  <si>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ООО «ОСУ-2»</t>
  </si>
  <si>
    <t>г. Орел, Наугорское шоссе 7Б</t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</si>
  <si>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</si>
  <si>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</si>
  <si>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</si>
  <si>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</si>
  <si>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</si>
  <si>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ОСУ-2</t>
  </si>
  <si>
    <t>Подразделение</t>
  </si>
  <si>
    <t>нет данных</t>
  </si>
  <si>
    <t>МР Болховский п 29</t>
  </si>
  <si>
    <t>г. Орел  10.06. 2025 г.</t>
  </si>
  <si>
    <t>10.00 ч  14.03.2025</t>
  </si>
  <si>
    <t>краска</t>
  </si>
  <si>
    <t>Краска акриловая фасадная  RAL Design  000 55 00 (средне-серый)</t>
  </si>
  <si>
    <t xml:space="preserve"> Краска акриловая  фасадная  RAL  Design  130 60 60 (элементарный зелёный)</t>
  </si>
  <si>
    <t xml:space="preserve"> Краска акриловая фасадная   RAL  Design  000 90 00 (зимний белый)</t>
  </si>
  <si>
    <t xml:space="preserve">  Краска акриловая фасадная  RAL Design  130 80 40 (зелёный жасмин)</t>
  </si>
  <si>
    <t xml:space="preserve">  Краска акриловая фасадная  RAL Design  130 70 40 (внгоговский зелёный)</t>
  </si>
  <si>
    <t xml:space="preserve">Краска акриловая фасадная  белая </t>
  </si>
  <si>
    <t xml:space="preserve">Грунтовка фасадная </t>
  </si>
  <si>
    <t>тн</t>
  </si>
  <si>
    <t>Finncolor mineral strong</t>
  </si>
  <si>
    <t>о проведении Запроса предложений  № 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</si>
</sst>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2">
    <xf numFmtId="0" fontId="0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3" borderId="6" applyNumberFormat="0" applyAlignment="0" applyProtection="0"/>
    <xf numFmtId="0" fontId="16" fillId="2" borderId="7" applyNumberFormat="0" applyAlignment="0" applyProtection="0"/>
    <xf numFmtId="0" fontId="17" fillId="2" borderId="6" applyNumberFormat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1" borderId="12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13" fillId="0" borderId="0"/>
    <xf numFmtId="0" fontId="25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4" borderId="13" applyNumberFormat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2" fillId="0" borderId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164" fontId="9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</cellStyleXfs>
  <cellXfs count="20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/>
    </xf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2" fontId="31" fillId="14" borderId="3" xfId="1" applyNumberFormat="1" applyFont="1" applyFill="1" applyBorder="1" applyAlignment="1" applyProtection="1">
      <alignment wrapText="1"/>
    </xf>
    <xf numFmtId="165" fontId="31" fillId="0" borderId="3" xfId="1" applyNumberFormat="1" applyFont="1" applyFill="1" applyBorder="1" applyAlignment="1" applyProtection="1">
      <alignment horizontal="center" vertical="center" wrapText="1"/>
    </xf>
    <xf numFmtId="0" fontId="31" fillId="0" borderId="3" xfId="1" applyFont="1" applyBorder="1" applyAlignment="1" applyProtection="1">
      <alignment horizontal="center" vertical="center"/>
    </xf>
    <xf numFmtId="0" fontId="31" fillId="0" borderId="3" xfId="1" applyFont="1" applyBorder="1" applyAlignment="1" applyProtection="1">
      <alignment horizontal="center" wrapText="1" shrinkToFit="1"/>
    </xf>
    <xf numFmtId="0" fontId="31" fillId="0" borderId="3" xfId="1" applyFont="1" applyBorder="1" applyAlignment="1" applyProtection="1">
      <alignment horizont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12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85"/>
    <cellStyle name="Обычный 10 5" xfId="86"/>
    <cellStyle name="Обычный 10 5 2" xfId="110"/>
    <cellStyle name="Обычный 10 5 6" xfId="101"/>
    <cellStyle name="Обычный 11" xfId="87"/>
    <cellStyle name="Обычный 12" xfId="88"/>
    <cellStyle name="Обычный 12 9" xfId="102"/>
    <cellStyle name="Обычный 13" xfId="89"/>
    <cellStyle name="Обычный 13 2 3 2" xfId="106"/>
    <cellStyle name="Обычный 13 7" xfId="104"/>
    <cellStyle name="Обычный 14" xfId="90"/>
    <cellStyle name="Обычный 14 2" xfId="107"/>
    <cellStyle name="Обычный 14 7" xfId="98"/>
    <cellStyle name="Обычный 15" xfId="91"/>
    <cellStyle name="Обычный 15 2" xfId="108"/>
    <cellStyle name="Обычный 15 2 3 2" xfId="109"/>
    <cellStyle name="Обычный 15 8" xfId="103"/>
    <cellStyle name="Обычный 19" xfId="111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10 2 2" xfId="80"/>
    <cellStyle name="Обычный 4 16" xfId="95"/>
    <cellStyle name="Обычный 4 2" xfId="81"/>
    <cellStyle name="Обычный 4 2 13" xfId="96"/>
    <cellStyle name="Обычный 4 22" xfId="43"/>
    <cellStyle name="Обычный 4 22 2" xfId="74"/>
    <cellStyle name="Обычный 4 25" xfId="76"/>
    <cellStyle name="Обычный 4 25 2" xfId="93"/>
    <cellStyle name="Обычный 4 3" xfId="83"/>
    <cellStyle name="Обычный 4 3 13" xfId="99"/>
    <cellStyle name="Обычный 4 4" xfId="84"/>
    <cellStyle name="Обычный 4 4 11" xfId="100"/>
    <cellStyle name="Обычный 4 4 6" xfId="92"/>
    <cellStyle name="Обычный 4 4 6 6" xfId="105"/>
    <cellStyle name="Обычный 4 5" xfId="78"/>
    <cellStyle name="Обычный 4 6" xfId="71"/>
    <cellStyle name="Обычный 5" xfId="9"/>
    <cellStyle name="Обычный 6" xfId="7"/>
    <cellStyle name="Обычный 6 2" xfId="79"/>
    <cellStyle name="Обычный 7" xfId="14"/>
    <cellStyle name="Обычный 7 2" xfId="72"/>
    <cellStyle name="Обычный 8" xfId="2"/>
    <cellStyle name="Обычный 8 2" xfId="77"/>
    <cellStyle name="Обычный 9 2" xfId="42"/>
    <cellStyle name="Плохой 2" xfId="33"/>
    <cellStyle name="Пояснение 2" xfId="34"/>
    <cellStyle name="Примечание 2" xfId="35"/>
    <cellStyle name="Процентный 3" xfId="82"/>
    <cellStyle name="Процентный 3 7" xfId="97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5"/>
    <cellStyle name="Финансовый 2 5" xfId="56"/>
    <cellStyle name="Финансовый 2 6" xfId="63"/>
    <cellStyle name="Финансовый 2 7" xfId="94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Финансовый 8" xfId="73"/>
    <cellStyle name="Хороший 2" xfId="3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C3" sqref="C3:D3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8" t="s">
        <v>0</v>
      </c>
      <c r="D1" s="18"/>
    </row>
    <row r="2" spans="3:4" ht="18.75" x14ac:dyDescent="0.25">
      <c r="C2" s="18" t="s">
        <v>44</v>
      </c>
      <c r="D2" s="18"/>
    </row>
    <row r="3" spans="3:4" ht="15.75" x14ac:dyDescent="0.25">
      <c r="C3" s="19" t="s">
        <v>32</v>
      </c>
      <c r="D3" s="1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 t="s">
        <v>21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34</v>
      </c>
    </row>
    <row r="13" spans="3:4" ht="39" customHeight="1" thickBot="1" x14ac:dyDescent="0.3">
      <c r="C13" s="2" t="s">
        <v>9</v>
      </c>
      <c r="D13" s="5" t="s">
        <v>22</v>
      </c>
    </row>
    <row r="14" spans="3:4" ht="45" customHeight="1" thickBot="1" x14ac:dyDescent="0.3">
      <c r="C14" s="2" t="s">
        <v>10</v>
      </c>
      <c r="D14" s="5"/>
    </row>
    <row r="15" spans="3:4" ht="37.5" customHeight="1" x14ac:dyDescent="0.25">
      <c r="C15" s="9" t="s">
        <v>14</v>
      </c>
      <c r="D15" s="10" t="s">
        <v>33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selection activeCell="C18" sqref="C18"/>
    </sheetView>
  </sheetViews>
  <sheetFormatPr defaultRowHeight="15" x14ac:dyDescent="0.25"/>
  <cols>
    <col min="1" max="1" width="58" customWidth="1"/>
    <col min="2" max="2" width="8.28515625" customWidth="1"/>
    <col min="3" max="3" width="14.7109375" customWidth="1"/>
    <col min="4" max="4" width="31.7109375" customWidth="1"/>
    <col min="5" max="5" width="32.7109375" customWidth="1"/>
    <col min="6" max="11" width="22.140625" customWidth="1"/>
  </cols>
  <sheetData>
    <row r="1" spans="1:6" ht="15.75" x14ac:dyDescent="0.25">
      <c r="A1" s="8" t="s">
        <v>11</v>
      </c>
    </row>
    <row r="2" spans="1:6" x14ac:dyDescent="0.25">
      <c r="A2" s="7" t="s">
        <v>23</v>
      </c>
      <c r="B2" s="7" t="s">
        <v>24</v>
      </c>
      <c r="C2" s="7" t="s">
        <v>27</v>
      </c>
      <c r="D2" s="7" t="s">
        <v>26</v>
      </c>
      <c r="E2" s="7" t="s">
        <v>25</v>
      </c>
      <c r="F2" s="7" t="s">
        <v>29</v>
      </c>
    </row>
    <row r="3" spans="1:6" ht="31.5" x14ac:dyDescent="0.25">
      <c r="A3" s="13" t="s">
        <v>35</v>
      </c>
      <c r="B3" s="15" t="s">
        <v>42</v>
      </c>
      <c r="C3" s="14">
        <v>0.7</v>
      </c>
      <c r="D3" s="16" t="s">
        <v>43</v>
      </c>
      <c r="E3" s="17" t="s">
        <v>31</v>
      </c>
      <c r="F3" s="17" t="s">
        <v>28</v>
      </c>
    </row>
    <row r="4" spans="1:6" ht="31.5" x14ac:dyDescent="0.25">
      <c r="A4" s="13" t="s">
        <v>36</v>
      </c>
      <c r="B4" s="15" t="s">
        <v>42</v>
      </c>
      <c r="C4" s="14">
        <v>0.2</v>
      </c>
      <c r="D4" s="16" t="s">
        <v>43</v>
      </c>
      <c r="E4" s="17" t="s">
        <v>31</v>
      </c>
      <c r="F4" s="17" t="s">
        <v>28</v>
      </c>
    </row>
    <row r="5" spans="1:6" ht="31.5" x14ac:dyDescent="0.25">
      <c r="A5" s="13" t="s">
        <v>37</v>
      </c>
      <c r="B5" s="15" t="s">
        <v>42</v>
      </c>
      <c r="C5" s="14">
        <v>1.8</v>
      </c>
      <c r="D5" s="16" t="s">
        <v>43</v>
      </c>
      <c r="E5" s="17" t="s">
        <v>31</v>
      </c>
      <c r="F5" s="17" t="s">
        <v>28</v>
      </c>
    </row>
    <row r="6" spans="1:6" ht="31.5" x14ac:dyDescent="0.25">
      <c r="A6" s="13" t="s">
        <v>38</v>
      </c>
      <c r="B6" s="15" t="s">
        <v>42</v>
      </c>
      <c r="C6" s="14">
        <v>0.3</v>
      </c>
      <c r="D6" s="16" t="s">
        <v>43</v>
      </c>
      <c r="E6" s="17" t="s">
        <v>31</v>
      </c>
      <c r="F6" s="17" t="s">
        <v>28</v>
      </c>
    </row>
    <row r="7" spans="1:6" ht="31.5" x14ac:dyDescent="0.25">
      <c r="A7" s="13" t="s">
        <v>39</v>
      </c>
      <c r="B7" s="15" t="s">
        <v>42</v>
      </c>
      <c r="C7" s="14">
        <v>0.17</v>
      </c>
      <c r="D7" s="16" t="s">
        <v>43</v>
      </c>
      <c r="E7" s="17" t="s">
        <v>31</v>
      </c>
      <c r="F7" s="17" t="s">
        <v>28</v>
      </c>
    </row>
    <row r="8" spans="1:6" ht="15.75" x14ac:dyDescent="0.25">
      <c r="A8" s="13" t="s">
        <v>40</v>
      </c>
      <c r="B8" s="15" t="s">
        <v>42</v>
      </c>
      <c r="C8" s="14">
        <v>1.95</v>
      </c>
      <c r="D8" s="16" t="s">
        <v>43</v>
      </c>
      <c r="E8" s="17" t="s">
        <v>31</v>
      </c>
      <c r="F8" s="17" t="s">
        <v>28</v>
      </c>
    </row>
    <row r="9" spans="1:6" ht="15.75" x14ac:dyDescent="0.25">
      <c r="A9" s="13" t="s">
        <v>41</v>
      </c>
      <c r="B9" s="15" t="s">
        <v>42</v>
      </c>
      <c r="C9" s="14">
        <v>1.72</v>
      </c>
      <c r="D9" s="16" t="s">
        <v>30</v>
      </c>
      <c r="E9" s="17" t="s">
        <v>31</v>
      </c>
      <c r="F9" s="17" t="s">
        <v>28</v>
      </c>
    </row>
  </sheetData>
  <conditionalFormatting sqref="A3:A9">
    <cfRule type="duplicateValues" dxfId="0" priority="1"/>
  </conditionalFormatting>
  <pageMargins left="0.25" right="0.25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2025-03-10T13:30:39Z</dcterms:modified>
</cp:coreProperties>
</file>